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고등부" sheetId="1" state="visible" r:id="rId1"/>
    <sheet xmlns:r="http://schemas.openxmlformats.org/officeDocument/2006/relationships" name="어덜트" sheetId="2" state="visible" r:id="rId2"/>
    <sheet xmlns:r="http://schemas.openxmlformats.org/officeDocument/2006/relationships" name="마스터1" sheetId="3" state="visible" r:id="rId3"/>
    <sheet xmlns:r="http://schemas.openxmlformats.org/officeDocument/2006/relationships" name="마스터2" sheetId="4" state="visible" r:id="rId4"/>
    <sheet xmlns:r="http://schemas.openxmlformats.org/officeDocument/2006/relationships" name="마스터4" sheetId="5" state="visible" r:id="rId5"/>
    <sheet xmlns:r="http://schemas.openxmlformats.org/officeDocument/2006/relationships" name="마스터3" sheetId="6" state="visible" r:id="rId6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체급 안내
남자: -53.5kg, -57.5kg, -64kg, -70kg, -76kg, -82.3kg, -88.3kg, -94.3kg, +94.4kg
여자: -44kg, -48.5kg, -53.5kg, -58.5kg, -64kg, -69kg, -74kg, +74.1kg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"화이트,블루,퍼플"</formula1>
    </dataValidation>
    <dataValidation sqref="D3:D100" showDropDown="0" showInputMessage="0" showErrorMessage="1" allowBlank="0" errorTitle="입력 오류" error="리스트에 있는 체급만 선택하세요." type="list">
      <formula1>"-44kg,-48.5kg,-53.5kg,-57.5kg,-58.5kg,-64kg,-69kg,-70kg,-74kg,-76kg,-82.3kg,-88.3kg,-94.3kg,+74.1kg,+94.4kg"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 체급 안내
남자: -100.5kg, -57.5kg, -64kg, -70kg, -76kg, -82.3kg, -88.3kg, -94.3kg, +100.6kg
여자: -44kg, -48.5kg, -53.5kg, -58.5kg, -64kg, -69kg, -74kg, +74.1kg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"브라운,퍼플,화이트,블루,비기너,블랙"</formula1>
    </dataValidation>
    <dataValidation sqref="D3:D100" showDropDown="0" showInputMessage="0" showErrorMessage="1" allowBlank="0" errorTitle="입력 오류" error="리스트에 있는 체급만 선택하세요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마스터1 체급 안내
남자: -100.5kg, -57.5kg, -64kg, -70kg, -76kg, -82.3kg, -88.3kg, -94.3kg, +100.6kg
여자: -44kg, -48.5kg, -53.5kg, -58.5kg, -64kg, -69kg, -74kg, +74.1kg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"마스터1"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"브라운,퍼플,화이트,블루,비기너,블랙"</formula1>
    </dataValidation>
    <dataValidation sqref="D3:D100" showDropDown="0" showInputMessage="0" showErrorMessage="1" allowBlank="0" errorTitle="입력 오류" error="리스트에 있는 체급만 선택하세요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마스터2 체급 안내
남자: -100.5kg, -57.5kg, -64kg, -70kg, -76kg, -82.3kg, -88.3kg, -94.3kg, +100.6kg
여자: -44kg, -48.5kg, -53.5kg, -58.5kg, -64kg, -69kg, -74kg, +74.1kg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"마스터2"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"브라운,퍼플,화이트,블루,비기너,블랙"</formula1>
    </dataValidation>
    <dataValidation sqref="D3:D100" showDropDown="0" showInputMessage="0" showErrorMessage="1" allowBlank="0" errorTitle="입력 오류" error="리스트에 있는 체급만 선택하세요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마스터4 체급 안내
남자: -100.5kg, -57.5kg, -64kg, -70kg, -76kg, -82.3kg, -88.3kg, -94.3kg, +100.6kg
여자: -44kg, -48.5kg, -53.5kg, -58.5kg, -64kg, -69kg, -74kg, +74.1kg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"마스터4"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"브라운,퍼플,화이트,블루,비기너,블랙"</formula1>
    </dataValidation>
    <dataValidation sqref="D3:D100" showDropDown="0" showInputMessage="0" showErrorMessage="1" allowBlank="0" errorTitle="입력 오류" error="리스트에 있는 체급만 선택하세요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마스터3 체급 안내
남자: -100.5kg, -57.5kg, -64kg, -70kg, -76kg, -82.3kg, -88.3kg, -94.3kg, +100.6kg
여자: -44kg, -48.5kg, -53.5kg, -58.5kg, -64kg, -69kg, -74kg, +74.1kg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"마스터3"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"브라운,퍼플,화이트,블루,비기너,블랙"</formula1>
    </dataValidation>
    <dataValidation sqref="D3:D100" showDropDown="0" showInputMessage="0" showErrorMessage="1" allowBlank="0" errorTitle="입력 오류" error="리스트에 있는 체급만 선택하세요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2025-08-15T06:01:00Z</dcterms:created>
  <dcterms:modified xmlns:dcterms="http://purl.org/dc/terms/" xmlns:xsi="http://www.w3.org/2001/XMLSchema-instance" xsi:type="dcterms:W3CDTF">2025-08-15T06:01:00Z</dcterms:modified>
</cp:coreProperties>
</file>